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11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 s="1"/>
</calcChain>
</file>

<file path=xl/sharedStrings.xml><?xml version="1.0" encoding="utf-8"?>
<sst xmlns="http://schemas.openxmlformats.org/spreadsheetml/2006/main" count="49" uniqueCount="44">
  <si>
    <t>Хлеб ржано-пшеничный</t>
  </si>
  <si>
    <t>к/к</t>
  </si>
  <si>
    <t>хлеб черный</t>
  </si>
  <si>
    <t>Батон нарезной</t>
  </si>
  <si>
    <t>хлеб белый</t>
  </si>
  <si>
    <t xml:space="preserve">Напиток из плодов шиповника </t>
  </si>
  <si>
    <t>441*</t>
  </si>
  <si>
    <t>напиток</t>
  </si>
  <si>
    <t>Рагу из курицы</t>
  </si>
  <si>
    <t>54-22м**</t>
  </si>
  <si>
    <t>2 блюдо</t>
  </si>
  <si>
    <t>200/10</t>
  </si>
  <si>
    <t>Борщ с фасолью и картофелем со сметаной</t>
  </si>
  <si>
    <t>79*</t>
  </si>
  <si>
    <t>1 блюдо</t>
  </si>
  <si>
    <t>-</t>
  </si>
  <si>
    <t>Огурец соленый</t>
  </si>
  <si>
    <t>закуска</t>
  </si>
  <si>
    <t>Обед</t>
  </si>
  <si>
    <t xml:space="preserve">Фрукты сезонные (бананы) </t>
  </si>
  <si>
    <t>фрукты</t>
  </si>
  <si>
    <t xml:space="preserve">Батон нарезной </t>
  </si>
  <si>
    <t>Кофейный напиток с молоком</t>
  </si>
  <si>
    <t>54-23гн**</t>
  </si>
  <si>
    <t>гор.напиток</t>
  </si>
  <si>
    <t>150/20</t>
  </si>
  <si>
    <t xml:space="preserve">Запеканка из творога с морковью и молоком сгущенным </t>
  </si>
  <si>
    <t>54-2т**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</si>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</sst>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285156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43</v>
      </c>
      <c r="B1" s="25" t="s">
        <v>42</v>
      </c>
      <c r="C1" s="24"/>
      <c r="D1" s="23"/>
      <c r="E1" s="1" t="s">
        <v>41</v>
      </c>
      <c r="F1" s="22"/>
      <c r="I1" s="1" t="s">
        <v>40</v>
      </c>
      <c r="J1" s="21">
        <v>44455</v>
      </c>
    </row>
    <row r="3" spans="1:10" s="8" customFormat="1" x14ac:dyDescent="0.25">
      <c r="A3" s="20" t="s">
        <v>39</v>
      </c>
      <c r="B3" s="20" t="s">
        <v>38</v>
      </c>
      <c r="C3" s="20" t="s">
        <v>37</v>
      </c>
      <c r="D3" s="20" t="s">
        <v>36</v>
      </c>
      <c r="E3" s="20" t="s">
        <v>35</v>
      </c>
      <c r="F3" s="20" t="s">
        <v>34</v>
      </c>
      <c r="G3" s="20" t="s">
        <v>33</v>
      </c>
      <c r="H3" s="20" t="s">
        <v>32</v>
      </c>
      <c r="I3" s="20" t="s">
        <v>31</v>
      </c>
      <c r="J3" s="20" t="s">
        <v>30</v>
      </c>
    </row>
    <row r="4" spans="1:10" s="8" customFormat="1" ht="25.5" x14ac:dyDescent="0.25">
      <c r="A4" s="7" t="s">
        <v>29</v>
      </c>
      <c r="B4" s="7" t="s">
        <v>28</v>
      </c>
      <c r="C4" s="12" t="s">
        <v>27</v>
      </c>
      <c r="D4" s="11" t="s">
        <v>26</v>
      </c>
      <c r="E4" s="18" t="s">
        <v>25</v>
      </c>
      <c r="F4" s="4">
        <v>19</v>
      </c>
      <c r="G4" s="9">
        <v>318.334</v>
      </c>
      <c r="H4" s="9">
        <v>14.872</v>
      </c>
      <c r="I4" s="9">
        <v>11.78</v>
      </c>
      <c r="J4" s="9">
        <v>38.207999999999998</v>
      </c>
    </row>
    <row r="5" spans="1:10" s="8" customFormat="1" x14ac:dyDescent="0.25">
      <c r="A5" s="7"/>
      <c r="B5" s="7" t="s">
        <v>24</v>
      </c>
      <c r="C5" s="12" t="s">
        <v>23</v>
      </c>
      <c r="D5" s="11" t="s">
        <v>22</v>
      </c>
      <c r="E5" s="10">
        <v>200</v>
      </c>
      <c r="F5" s="4">
        <v>6</v>
      </c>
      <c r="G5" s="9">
        <v>99.816000000000003</v>
      </c>
      <c r="H5" s="9">
        <v>2.88</v>
      </c>
      <c r="I5" s="9">
        <v>2.7</v>
      </c>
      <c r="J5" s="9">
        <v>15.999000000000001</v>
      </c>
    </row>
    <row r="6" spans="1:10" s="8" customFormat="1" x14ac:dyDescent="0.25">
      <c r="A6" s="7"/>
      <c r="B6" s="7" t="s">
        <v>4</v>
      </c>
      <c r="C6" s="12" t="s">
        <v>1</v>
      </c>
      <c r="D6" s="11" t="s">
        <v>21</v>
      </c>
      <c r="E6" s="10">
        <v>20</v>
      </c>
      <c r="F6" s="4">
        <v>2</v>
      </c>
      <c r="G6" s="9">
        <v>52.34</v>
      </c>
      <c r="H6" s="9">
        <v>1.5</v>
      </c>
      <c r="I6" s="9">
        <v>0.57999999999999996</v>
      </c>
      <c r="J6" s="9">
        <v>10.28</v>
      </c>
    </row>
    <row r="7" spans="1:10" s="8" customFormat="1" x14ac:dyDescent="0.25">
      <c r="A7" s="7"/>
      <c r="B7" s="19" t="s">
        <v>20</v>
      </c>
      <c r="C7" s="12" t="s">
        <v>1</v>
      </c>
      <c r="D7" s="11" t="s">
        <v>19</v>
      </c>
      <c r="E7" s="10">
        <v>130</v>
      </c>
      <c r="F7" s="4">
        <v>13</v>
      </c>
      <c r="G7" s="9">
        <v>114.27</v>
      </c>
      <c r="H7" s="9">
        <v>1.43</v>
      </c>
      <c r="I7" s="9">
        <v>0.39</v>
      </c>
      <c r="J7" s="9">
        <v>26.26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ht="16.899999999999999" customHeight="1" x14ac:dyDescent="0.25">
      <c r="A9" s="7" t="s">
        <v>18</v>
      </c>
      <c r="B9" s="7" t="s">
        <v>17</v>
      </c>
      <c r="C9" s="12" t="s">
        <v>1</v>
      </c>
      <c r="D9" s="11" t="s">
        <v>16</v>
      </c>
      <c r="E9" s="10">
        <v>60</v>
      </c>
      <c r="F9" s="4">
        <v>8</v>
      </c>
      <c r="G9" s="9">
        <v>7.2</v>
      </c>
      <c r="H9" s="9">
        <v>0.6</v>
      </c>
      <c r="I9" s="9" t="s">
        <v>15</v>
      </c>
      <c r="J9" s="9">
        <v>1.2</v>
      </c>
    </row>
    <row r="10" spans="1:10" s="8" customFormat="1" ht="25.5" x14ac:dyDescent="0.25">
      <c r="A10" s="7"/>
      <c r="B10" s="7" t="s">
        <v>14</v>
      </c>
      <c r="C10" s="17" t="s">
        <v>13</v>
      </c>
      <c r="D10" s="11" t="s">
        <v>12</v>
      </c>
      <c r="E10" s="18" t="s">
        <v>11</v>
      </c>
      <c r="F10" s="4">
        <v>12</v>
      </c>
      <c r="G10" s="9">
        <v>94.162000000000006</v>
      </c>
      <c r="H10" s="9">
        <v>3.0489999999999999</v>
      </c>
      <c r="I10" s="9">
        <v>3.4470000000000001</v>
      </c>
      <c r="J10" s="9">
        <v>12.737</v>
      </c>
    </row>
    <row r="11" spans="1:10" s="8" customFormat="1" x14ac:dyDescent="0.25">
      <c r="A11" s="7"/>
      <c r="B11" s="7" t="s">
        <v>10</v>
      </c>
      <c r="C11" s="12" t="s">
        <v>9</v>
      </c>
      <c r="D11" s="11" t="s">
        <v>8</v>
      </c>
      <c r="E11" s="10">
        <v>200</v>
      </c>
      <c r="F11" s="4">
        <v>30</v>
      </c>
      <c r="G11" s="9">
        <v>221.001</v>
      </c>
      <c r="H11" s="9">
        <v>14.581</v>
      </c>
      <c r="I11" s="9">
        <v>9.3109999999999999</v>
      </c>
      <c r="J11" s="9">
        <v>19.719000000000001</v>
      </c>
    </row>
    <row r="12" spans="1:10" s="8" customFormat="1" x14ac:dyDescent="0.25">
      <c r="A12" s="7"/>
      <c r="B12" s="7" t="s">
        <v>7</v>
      </c>
      <c r="C12" s="17" t="s">
        <v>6</v>
      </c>
      <c r="D12" s="11" t="s">
        <v>5</v>
      </c>
      <c r="E12" s="10">
        <v>200</v>
      </c>
      <c r="F12" s="4">
        <v>10</v>
      </c>
      <c r="G12" s="9">
        <v>86.147999999999996</v>
      </c>
      <c r="H12" s="9">
        <v>0.40799999999999997</v>
      </c>
      <c r="I12" s="9">
        <v>0.16800000000000001</v>
      </c>
      <c r="J12" s="9">
        <v>20.751000000000001</v>
      </c>
    </row>
    <row r="13" spans="1:10" s="8" customFormat="1" x14ac:dyDescent="0.25">
      <c r="A13" s="7"/>
      <c r="B13" s="16" t="s">
        <v>4</v>
      </c>
      <c r="C13" s="15" t="s">
        <v>1</v>
      </c>
      <c r="D13" s="14" t="s">
        <v>3</v>
      </c>
      <c r="E13" s="13">
        <v>40</v>
      </c>
      <c r="F13" s="4">
        <v>4</v>
      </c>
      <c r="G13" s="9">
        <v>104.68</v>
      </c>
      <c r="H13" s="9">
        <v>3</v>
      </c>
      <c r="I13" s="9">
        <v>1.1599999999999999</v>
      </c>
      <c r="J13" s="9">
        <v>20.56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2021-09-15T09:09:14Z</dcterms:created>
  <dcterms:modified xsi:type="dcterms:W3CDTF">2021-09-15T09:09:28Z</dcterms:modified>
</cp:coreProperties>
</file>